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"/>
    </mc:Choice>
  </mc:AlternateContent>
  <bookViews>
    <workbookView xWindow="0" yWindow="0" windowWidth="2460" windowHeight="4080"/>
  </bookViews>
  <sheets>
    <sheet name="HRRB 07.2020" sheetId="1" r:id="rId1"/>
  </sheets>
  <definedNames>
    <definedName name="_xlnm._FilterDatabase" localSheetId="0" hidden="1">'HRRB 07.2020'!$A$1:$C$134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<sst xmlns="http://schemas.openxmlformats.org/spreadsheetml/2006/main" count="576" uniqueCount="463">
  <si>
    <t>Grand Drive</t>
  </si>
  <si>
    <t>The Pinnacle, Victoria Avenue</t>
  </si>
  <si>
    <t>Victoria Avenue</t>
  </si>
  <si>
    <t>The Shore, 22 - 23 The Leas</t>
  </si>
  <si>
    <t>The Leas</t>
  </si>
  <si>
    <t>SS0 8FF</t>
  </si>
  <si>
    <t>Skyline Plaza, Victoria Avenue</t>
  </si>
  <si>
    <t>SS2 6BB</t>
  </si>
  <si>
    <t>SS2 6EB</t>
  </si>
  <si>
    <t>Southchurch Avenue</t>
  </si>
  <si>
    <t>SS1 2LB</t>
  </si>
  <si>
    <t>Chartwell House</t>
  </si>
  <si>
    <t>Chartwell Square</t>
  </si>
  <si>
    <t>SS2 5SP</t>
  </si>
  <si>
    <t>Trafford House</t>
  </si>
  <si>
    <t>Cherrydown</t>
  </si>
  <si>
    <t>SS16 5HG</t>
  </si>
  <si>
    <t>BECKET HOUSE</t>
  </si>
  <si>
    <t>NEW ROAD</t>
  </si>
  <si>
    <t>CM14 4GA</t>
  </si>
  <si>
    <t>Kings Tower</t>
  </si>
  <si>
    <t>Marconi Plaza</t>
  </si>
  <si>
    <t>CM1 1GS</t>
  </si>
  <si>
    <t>Century Tower</t>
  </si>
  <si>
    <t>Shire Gate</t>
  </si>
  <si>
    <t>CM2 0FQ</t>
  </si>
  <si>
    <t>1-50 Heia Wharf</t>
  </si>
  <si>
    <t>Hawkins Road</t>
  </si>
  <si>
    <t>CO1 1BQ</t>
  </si>
  <si>
    <t>1- 52 Keel Point</t>
  </si>
  <si>
    <t>CO2 8YS</t>
  </si>
  <si>
    <t>Flats 1-75 Sail House</t>
  </si>
  <si>
    <t>CO2 8YP</t>
  </si>
  <si>
    <t>1-30 Deck Place</t>
  </si>
  <si>
    <t>CO2 8YQ</t>
  </si>
  <si>
    <t>The Maltings</t>
  </si>
  <si>
    <t>Haven Road</t>
  </si>
  <si>
    <t>CO2 8FU</t>
  </si>
  <si>
    <t>De Grey Road</t>
  </si>
  <si>
    <t>TOWN SQUARE</t>
  </si>
  <si>
    <t>SS14 1HX</t>
  </si>
  <si>
    <t>GIBRALTAR HOUSE</t>
  </si>
  <si>
    <t>THE DRIVE</t>
  </si>
  <si>
    <t>CM13 3AZ</t>
  </si>
  <si>
    <t>MASEFIELD COURT</t>
  </si>
  <si>
    <t>VICTORIA ROAD</t>
  </si>
  <si>
    <t>CM14 5EF</t>
  </si>
  <si>
    <t>DRAKE HOUSE</t>
  </si>
  <si>
    <t>ST FRANCIS WAY</t>
  </si>
  <si>
    <t>CM14 4TG</t>
  </si>
  <si>
    <t>1-41 MAYFLOWER HOUSE</t>
  </si>
  <si>
    <t>CM13 3BG</t>
  </si>
  <si>
    <t>BURGESS SPRINGS</t>
  </si>
  <si>
    <t>FLAT 1-65 BLOCK C FREEMAN COURT</t>
  </si>
  <si>
    <t>CM1 1LA</t>
  </si>
  <si>
    <t>FLAT 1-35 BLOCK N1 GOLDSMITH COURT</t>
  </si>
  <si>
    <t>CHURCH STREET</t>
  </si>
  <si>
    <t>CM1 1NU</t>
  </si>
  <si>
    <t>The Quays</t>
  </si>
  <si>
    <t>Lightship Way</t>
  </si>
  <si>
    <t>CO2 8GY</t>
  </si>
  <si>
    <t>9 Elmer Approach</t>
  </si>
  <si>
    <t>Elmer Approach</t>
  </si>
  <si>
    <t>SS1 1NE</t>
  </si>
  <si>
    <t>Block A (18-43) Overcliff Flats, Manor Road</t>
  </si>
  <si>
    <t>Manor Road</t>
  </si>
  <si>
    <t>SS0 7SE</t>
  </si>
  <si>
    <t>SS9 1BQ</t>
  </si>
  <si>
    <t>Westcliff Parade</t>
  </si>
  <si>
    <t>Broadway West</t>
  </si>
  <si>
    <t>St Clements Court East</t>
  </si>
  <si>
    <t>SS9 2BS</t>
  </si>
  <si>
    <t>Tower Court, Westcliff Parade</t>
  </si>
  <si>
    <t>SS0 7QQ</t>
  </si>
  <si>
    <t>Westward Ho</t>
  </si>
  <si>
    <t>SS0 7QE</t>
  </si>
  <si>
    <t>Beaumont Court</t>
  </si>
  <si>
    <t>61-71 Victoria Avenue</t>
  </si>
  <si>
    <t>Baryta House, 29 Victoria Avenue</t>
  </si>
  <si>
    <t>SS2 6AZ</t>
  </si>
  <si>
    <t>Block D, Grand Court West, Grand Drive</t>
  </si>
  <si>
    <t>Hubert road</t>
  </si>
  <si>
    <t>Rivers House</t>
  </si>
  <si>
    <t>129 Springfield Road</t>
  </si>
  <si>
    <t>CM2 6JL</t>
  </si>
  <si>
    <t>Canside</t>
  </si>
  <si>
    <t>Meadow Walk</t>
  </si>
  <si>
    <t>CM1 1DH</t>
  </si>
  <si>
    <t>Salter Court Retirement Flats</t>
  </si>
  <si>
    <t>St Marys Fields</t>
  </si>
  <si>
    <t>CO3 3FF</t>
  </si>
  <si>
    <t>The Dutch Quarter Apartments</t>
  </si>
  <si>
    <t>Telephone House - West Stockwell Street</t>
  </si>
  <si>
    <t>CO1 1FQ</t>
  </si>
  <si>
    <t>Charles House</t>
  </si>
  <si>
    <t>St. Peters Street</t>
  </si>
  <si>
    <t>CO1 1BY</t>
  </si>
  <si>
    <t>CO2 8FP</t>
  </si>
  <si>
    <t>CO4 5TZ</t>
  </si>
  <si>
    <t>Colne View</t>
  </si>
  <si>
    <t>1-75 odd number only Ballantyne Drive</t>
  </si>
  <si>
    <t>CO2 8GL</t>
  </si>
  <si>
    <t>Edinburgh House</t>
  </si>
  <si>
    <t>Edinburgh</t>
  </si>
  <si>
    <t>CM20 2JE</t>
  </si>
  <si>
    <t>Kings House</t>
  </si>
  <si>
    <t>The Esplanade</t>
  </si>
  <si>
    <t>CO12 9AS</t>
  </si>
  <si>
    <t>CO11 1AR</t>
  </si>
  <si>
    <t>ELIZABETH TOWER</t>
  </si>
  <si>
    <t>43 BAXTER AVENUE</t>
  </si>
  <si>
    <t>SS2 6FD</t>
  </si>
  <si>
    <t>BEAVER TOWER</t>
  </si>
  <si>
    <t>MANSELL CLOSE</t>
  </si>
  <si>
    <t>SS9 5YA</t>
  </si>
  <si>
    <t>LONGBOW</t>
  </si>
  <si>
    <t>SHERWOOD WAY</t>
  </si>
  <si>
    <t>SS2 4ST</t>
  </si>
  <si>
    <t>TEMPLE COURT</t>
  </si>
  <si>
    <t>PANTILE AVENUE</t>
  </si>
  <si>
    <t>SS2 4BQ</t>
  </si>
  <si>
    <t>CECIL COURT</t>
  </si>
  <si>
    <t>JONES CLOSE</t>
  </si>
  <si>
    <t>SS2 6PQ</t>
  </si>
  <si>
    <t>MALVERN</t>
  </si>
  <si>
    <t>COLEMAN STREET</t>
  </si>
  <si>
    <t>SS2 5AB</t>
  </si>
  <si>
    <t>SUTTON COURT</t>
  </si>
  <si>
    <t>SS2 4BJ</t>
  </si>
  <si>
    <t>CHILTERN</t>
  </si>
  <si>
    <t>SS2 5AE</t>
  </si>
  <si>
    <t>BRECON</t>
  </si>
  <si>
    <t>SALISBURY AVENUE</t>
  </si>
  <si>
    <t>SS0 7BD</t>
  </si>
  <si>
    <t>BLACKDOWN</t>
  </si>
  <si>
    <t>NORTH ROAD</t>
  </si>
  <si>
    <t>SS0 7BH</t>
  </si>
  <si>
    <t>QUANTOCK</t>
  </si>
  <si>
    <t>CHICHESTER ROAD</t>
  </si>
  <si>
    <t>SS2 5AH</t>
  </si>
  <si>
    <t>PENNINE</t>
  </si>
  <si>
    <t>SS2 5AG</t>
  </si>
  <si>
    <t>BEWLEY COURT</t>
  </si>
  <si>
    <t>WHITTINGHAM AVENUE</t>
  </si>
  <si>
    <t>SS2 4RG</t>
  </si>
  <si>
    <t>GRAMPIAN</t>
  </si>
  <si>
    <t>BALMORAL ROAD</t>
  </si>
  <si>
    <t>SS0 7DH</t>
  </si>
  <si>
    <t>BEVAN HOUSE</t>
  </si>
  <si>
    <t>LAIRD AVENUE</t>
  </si>
  <si>
    <t>RM16 2NS</t>
  </si>
  <si>
    <t>KEIR HARDIE HOUSE</t>
  </si>
  <si>
    <t>MILFORD ROAD</t>
  </si>
  <si>
    <t>RM16 2QP</t>
  </si>
  <si>
    <t>MORRISON HOUSE</t>
  </si>
  <si>
    <t>JESMOND ROAD</t>
  </si>
  <si>
    <t>RM16 2NR</t>
  </si>
  <si>
    <t>GEORGE TILBURY HOUSE</t>
  </si>
  <si>
    <t>GODMAN ROAD</t>
  </si>
  <si>
    <t>RM16 4TF</t>
  </si>
  <si>
    <t>GOODERHAM HOUSE</t>
  </si>
  <si>
    <t>RM16 4TW</t>
  </si>
  <si>
    <t>POOLE HOUSE</t>
  </si>
  <si>
    <t>RM16 4TQ</t>
  </si>
  <si>
    <t>BRISBANE HOUSE</t>
  </si>
  <si>
    <t>LEICESTER ROAD</t>
  </si>
  <si>
    <t>RM18 7SR</t>
  </si>
  <si>
    <t>FREMANTLE HOUSE</t>
  </si>
  <si>
    <t>RM18 7SS</t>
  </si>
  <si>
    <t>TASMANIA HOUSE</t>
  </si>
  <si>
    <t>HOBART ROAD</t>
  </si>
  <si>
    <t>RM18 7SP</t>
  </si>
  <si>
    <t>ARTHUR TOFT HOUSE</t>
  </si>
  <si>
    <t>RM17 6PR</t>
  </si>
  <si>
    <t>BUTLER HOUSE</t>
  </si>
  <si>
    <t>ARGENT STREET</t>
  </si>
  <si>
    <t>RM17 6SL</t>
  </si>
  <si>
    <t>DAVALL HOUSE</t>
  </si>
  <si>
    <t>RM17 6LP</t>
  </si>
  <si>
    <t>GEORGE CROOKS HOUSE</t>
  </si>
  <si>
    <t>RM17 6PS</t>
  </si>
  <si>
    <t>GREENWOOD HOUSE</t>
  </si>
  <si>
    <t>RM17 6LR</t>
  </si>
  <si>
    <t>LIONEL OXLEY HOUSE</t>
  </si>
  <si>
    <t>RM17 6PP</t>
  </si>
  <si>
    <t>Aragon Court</t>
  </si>
  <si>
    <t>STATION LANE</t>
  </si>
  <si>
    <t>SS13 3EZ</t>
  </si>
  <si>
    <t>BROOKE HOUSE</t>
  </si>
  <si>
    <t>Parkside Court</t>
  </si>
  <si>
    <t>Melbourne Avenue</t>
  </si>
  <si>
    <t>CM1 2DY</t>
  </si>
  <si>
    <t>LYNMOUTH AVENUE</t>
  </si>
  <si>
    <t>CM2 0FR</t>
  </si>
  <si>
    <t>1-28 BRENTHALL TOWER</t>
  </si>
  <si>
    <t>BRENTHALL TOWERS</t>
  </si>
  <si>
    <t>CM17 9AL</t>
  </si>
  <si>
    <t>29-56 BRENTHALL TOWERS</t>
  </si>
  <si>
    <t>1-44 EDMUNDS TOWER</t>
  </si>
  <si>
    <t>WEDHEY</t>
  </si>
  <si>
    <t>CM19 4AD</t>
  </si>
  <si>
    <t>66-119 MOOR TOWER</t>
  </si>
  <si>
    <t>WATERHOUSE MOOR</t>
  </si>
  <si>
    <t>CM18 6BE</t>
  </si>
  <si>
    <t>179-236 NICHOLLS TOWER</t>
  </si>
  <si>
    <t>NICHOLLS FIELD</t>
  </si>
  <si>
    <t>CM18 6EF</t>
  </si>
  <si>
    <t>246 PENNYMEAD</t>
  </si>
  <si>
    <t>CM20 3JF</t>
  </si>
  <si>
    <t>1-45 SPRING HILLS TOWER</t>
  </si>
  <si>
    <t>HOBTOE ROAD</t>
  </si>
  <si>
    <t>CM20 1SU</t>
  </si>
  <si>
    <t>77-106 STORT TOWER</t>
  </si>
  <si>
    <t>GREAT PLUMTREE</t>
  </si>
  <si>
    <t>CM20 2NX</t>
  </si>
  <si>
    <t>1-36 THE LAWN</t>
  </si>
  <si>
    <t>THE LAWN</t>
  </si>
  <si>
    <t>CM20 2JX</t>
  </si>
  <si>
    <t>290-347 WILLOWFIELD TOWER</t>
  </si>
  <si>
    <t>WILLOWFIELD</t>
  </si>
  <si>
    <t>CM18 6SD</t>
  </si>
  <si>
    <t>Joseph Rank House</t>
  </si>
  <si>
    <t>1-132 Kitson Way</t>
  </si>
  <si>
    <t>CM20 1FF</t>
  </si>
  <si>
    <t>Keynes Tower</t>
  </si>
  <si>
    <t>University Of Essex -</t>
  </si>
  <si>
    <t>CO4 3SQ</t>
  </si>
  <si>
    <t>Conway House</t>
  </si>
  <si>
    <t>Annan Road</t>
  </si>
  <si>
    <t>CO4 3ZE</t>
  </si>
  <si>
    <t>Poplars</t>
  </si>
  <si>
    <t>Capon Road</t>
  </si>
  <si>
    <t>CO4 3ZT</t>
  </si>
  <si>
    <t>Cole House</t>
  </si>
  <si>
    <t>Arber House</t>
  </si>
  <si>
    <t>The Oaks</t>
  </si>
  <si>
    <t>Tawny Tower</t>
  </si>
  <si>
    <t>University Of Essex</t>
  </si>
  <si>
    <t>Rayleigh Tower</t>
  </si>
  <si>
    <t>William Morris Tower</t>
  </si>
  <si>
    <t>Bertrand Russell Tower</t>
  </si>
  <si>
    <t>Eddington Tower</t>
  </si>
  <si>
    <t>University of Essex</t>
  </si>
  <si>
    <t>THORNDON COURT</t>
  </si>
  <si>
    <t>EAGLE WAY</t>
  </si>
  <si>
    <t>CM13 3BY</t>
  </si>
  <si>
    <t>Flats 1-11 St James Place</t>
  </si>
  <si>
    <t>Frinton Court</t>
  </si>
  <si>
    <t>CO13 9DW</t>
  </si>
  <si>
    <t>MIDDLEDITCH COURT</t>
  </si>
  <si>
    <t>CM1 1LS</t>
  </si>
  <si>
    <t>1-45 NETTESWELL TOWER</t>
  </si>
  <si>
    <t>NETTESWELL ORCHARD</t>
  </si>
  <si>
    <t>CM20 3QN</t>
  </si>
  <si>
    <t>SS1 2HZ</t>
  </si>
  <si>
    <t>CM20 1XA</t>
  </si>
  <si>
    <t>SS2 6DF</t>
  </si>
  <si>
    <t>CM1 1DL</t>
  </si>
  <si>
    <t>CM1 1AP</t>
  </si>
  <si>
    <t>CM1 1BY</t>
  </si>
  <si>
    <t>CM2 0NF</t>
  </si>
  <si>
    <t>CM21 9RF</t>
  </si>
  <si>
    <t>CM2 0PP</t>
  </si>
  <si>
    <t>CO15 1JA</t>
  </si>
  <si>
    <t>IP3 0BW</t>
  </si>
  <si>
    <t>CM11 1HJ</t>
  </si>
  <si>
    <t>CM14 4JE</t>
  </si>
  <si>
    <t>CM15 9BB</t>
  </si>
  <si>
    <t>SS14 1EL</t>
  </si>
  <si>
    <t>IP2 0UJ</t>
  </si>
  <si>
    <t>SS14 2FR</t>
  </si>
  <si>
    <t>SS2 6DQ</t>
  </si>
  <si>
    <t>CM2 6JE</t>
  </si>
  <si>
    <t>FLATS - CAELUM DRIVE</t>
  </si>
  <si>
    <t>APARTMENTS 105-141 ODDS</t>
  </si>
  <si>
    <t>APARTMENTS 62-102 EVENS</t>
  </si>
  <si>
    <t>APARTMENTS 63-103 ODDS</t>
  </si>
  <si>
    <t>Block E, Grand Court West, Grand Drive</t>
  </si>
  <si>
    <t>Block F, Grand Court West, Grand Drive</t>
  </si>
  <si>
    <t>CO4 3ZS</t>
  </si>
  <si>
    <t>THAMESGATE HOUSE</t>
  </si>
  <si>
    <t>FRIARS HOUSE</t>
  </si>
  <si>
    <t>CARLTON HOUSE</t>
  </si>
  <si>
    <t>TERMINUS HOUSE</t>
  </si>
  <si>
    <t>DIMENSIONS CHELMSFORD</t>
  </si>
  <si>
    <t>WATERSIDE PLACE</t>
  </si>
  <si>
    <t>JACKSON HOUSE</t>
  </si>
  <si>
    <t>DUNN SIDE</t>
  </si>
  <si>
    <t>BLOCK B1 43-131</t>
  </si>
  <si>
    <t>BLOCK 12-16</t>
  </si>
  <si>
    <t>BLOCK B4 38-126</t>
  </si>
  <si>
    <t>WATSON HEIGHTS</t>
  </si>
  <si>
    <t>BLOCK B2 94-180</t>
  </si>
  <si>
    <t>BLOCK B3 182-268</t>
  </si>
  <si>
    <t>Highbanks FLATS 1 - 75</t>
  </si>
  <si>
    <t>Highbanks FLATS 76 - 97</t>
  </si>
  <si>
    <t>ORWELL QUAY</t>
  </si>
  <si>
    <t>BAKERS COURT</t>
  </si>
  <si>
    <t>DOWSETT LANE</t>
  </si>
  <si>
    <t>PENNYMEAD TOWER</t>
  </si>
  <si>
    <t>WILLOWFIELD TOWER</t>
  </si>
  <si>
    <t>NEW NORTH HOUSE</t>
  </si>
  <si>
    <t>KELTING HOUSE</t>
  </si>
  <si>
    <t>THE SPECTRUM</t>
  </si>
  <si>
    <t>FLATS 23 - 45 BLAKE AVENUE</t>
  </si>
  <si>
    <t>FLATS 71 - 93 BLAKE AVENUE</t>
  </si>
  <si>
    <t>THE AVENUE</t>
  </si>
  <si>
    <t>47 VICTORIA AVENUE</t>
  </si>
  <si>
    <t>KENSAL HOUSE</t>
  </si>
  <si>
    <t>Regent house (10/18 planning app)</t>
  </si>
  <si>
    <t>House 1 &amp; 2 Hawkins Quay</t>
  </si>
  <si>
    <t>Houses 1, 2, 3 &amp; 4 Matthews Quay</t>
  </si>
  <si>
    <t>Sainty House</t>
  </si>
  <si>
    <t>THE BARLEY KILN, THE QUAYSIDE MALTINGS</t>
  </si>
  <si>
    <t xml:space="preserve">Southend Campus </t>
  </si>
  <si>
    <t>SS1 1BF</t>
  </si>
  <si>
    <t>FLATS - RAVENSFIELD COURT</t>
  </si>
  <si>
    <t>RAVENSFIELD COURT</t>
  </si>
  <si>
    <t>SS14 1UH</t>
  </si>
  <si>
    <t>The Chelmer Rooms</t>
  </si>
  <si>
    <t xml:space="preserve"> 17 Market Road</t>
  </si>
  <si>
    <t>CM1 1GF</t>
  </si>
  <si>
    <t>Linden Homes</t>
  </si>
  <si>
    <t>Ground Floor South Rear Eastwood House Glebe Road</t>
  </si>
  <si>
    <t>CM1 1QW</t>
  </si>
  <si>
    <t>Dorset House Common Areas</t>
  </si>
  <si>
    <t>Dorset House</t>
  </si>
  <si>
    <t>CM1 1TB</t>
  </si>
  <si>
    <t>Essex Police Headquarters</t>
  </si>
  <si>
    <t>Block L Training School</t>
  </si>
  <si>
    <t>CM2 6DN</t>
  </si>
  <si>
    <t>Dolphin Ward - B46</t>
  </si>
  <si>
    <t>Princess Alexandra Hospital</t>
  </si>
  <si>
    <t>CM20 1QX</t>
  </si>
  <si>
    <t>Dryrise Pah Zone C Stair Case</t>
  </si>
  <si>
    <t>Harvey Ward - B55</t>
  </si>
  <si>
    <t>High Dependency Unit &amp; Intensive Therapy Unit - B53</t>
  </si>
  <si>
    <t>Lister Ward - B51</t>
  </si>
  <si>
    <t>Locke Ward - B45</t>
  </si>
  <si>
    <t>Penn Ward - B34</t>
  </si>
  <si>
    <t>Pharmacy &amp; Haematology - B24</t>
  </si>
  <si>
    <t>Ray Ward - B42</t>
  </si>
  <si>
    <t>Block 42 Princess Alexandra Hospital</t>
  </si>
  <si>
    <t>Winter Ward</t>
  </si>
  <si>
    <t>Winter Ward - B49</t>
  </si>
  <si>
    <t>Radisson Blu Hotel</t>
  </si>
  <si>
    <t>Terminal Road North</t>
  </si>
  <si>
    <t>CM24 1PP</t>
  </si>
  <si>
    <t>#PAS# Marks &amp; Spencer PLC</t>
  </si>
  <si>
    <t>38 High Street</t>
  </si>
  <si>
    <t>CO1 1DH</t>
  </si>
  <si>
    <t>J L L</t>
  </si>
  <si>
    <t>Fairfax House Causton Road</t>
  </si>
  <si>
    <t>CO1 1RR</t>
  </si>
  <si>
    <t>Albert Sloman Library - University Of Essex</t>
  </si>
  <si>
    <t>Roads In And Around Wivenhoe Park</t>
  </si>
  <si>
    <t>St Johns School Chigwell</t>
  </si>
  <si>
    <t>803 Saint Johns Special School</t>
  </si>
  <si>
    <t>IG8 8AX</t>
  </si>
  <si>
    <t>South Essex College</t>
  </si>
  <si>
    <t>WOOD VIEW</t>
  </si>
  <si>
    <t>RM16 2YR</t>
  </si>
  <si>
    <t>Essex Police</t>
  </si>
  <si>
    <t>Police Station</t>
  </si>
  <si>
    <t>RM17 5BX</t>
  </si>
  <si>
    <t>Uniserve Uk Ltd</t>
  </si>
  <si>
    <t>Uniserve Uk Ltd London Mega Terminal Thurrock Park Way</t>
  </si>
  <si>
    <t>RM18 7HS</t>
  </si>
  <si>
    <t>Tylers House</t>
  </si>
  <si>
    <t>Fourth Floor Tylers House Tylers Avenue</t>
  </si>
  <si>
    <t>SS1 2BB</t>
  </si>
  <si>
    <t>Ford Motor Company Limited</t>
  </si>
  <si>
    <t>A Building (Ground Floor)</t>
  </si>
  <si>
    <t>SS13 1LT</t>
  </si>
  <si>
    <t>A Building (Second Floor)</t>
  </si>
  <si>
    <t>A Building (Third Floor)</t>
  </si>
  <si>
    <t>A Building (Fourth Floor)</t>
  </si>
  <si>
    <t>B Building (Second Floor)</t>
  </si>
  <si>
    <t>B Building (Third Floor)</t>
  </si>
  <si>
    <t>32 Laindon Centre was The Joker PH</t>
  </si>
  <si>
    <t xml:space="preserve"> 32 LAINDON CENTRE</t>
  </si>
  <si>
    <t>SS15 5TE</t>
  </si>
  <si>
    <t>Tower Block F - Office</t>
  </si>
  <si>
    <t>Basildon Hospital</t>
  </si>
  <si>
    <t>SS16 5NL</t>
  </si>
  <si>
    <t>Holiday Inn</t>
  </si>
  <si>
    <t>Eastwoodbury Crescent</t>
  </si>
  <si>
    <t>SS2 6XG</t>
  </si>
  <si>
    <t>High Chelmer Shopping Centre</t>
  </si>
  <si>
    <t>CM1 1XL</t>
  </si>
  <si>
    <t>Clarks Shoes</t>
  </si>
  <si>
    <t xml:space="preserve"> 33 Pier Avenue</t>
  </si>
  <si>
    <t>CO15 1QE</t>
  </si>
  <si>
    <t>Wellington House</t>
  </si>
  <si>
    <t>90-92 Butt Road</t>
  </si>
  <si>
    <t>CO3 3DA</t>
  </si>
  <si>
    <t>University Of Essex - Whole Site</t>
  </si>
  <si>
    <t>Cereal House</t>
  </si>
  <si>
    <t>RM18 7EH</t>
  </si>
  <si>
    <t>Allied Mills</t>
  </si>
  <si>
    <t>Allied Mills Port Of Tilbury</t>
  </si>
  <si>
    <t>RM18 7JR</t>
  </si>
  <si>
    <t>Rwe Npower</t>
  </si>
  <si>
    <t>Tilbury B</t>
  </si>
  <si>
    <t>RM18 8UJ</t>
  </si>
  <si>
    <t>Procter &amp; Gamble</t>
  </si>
  <si>
    <t>Zone 4 Synthetics</t>
  </si>
  <si>
    <t>RM20 4AL</t>
  </si>
  <si>
    <t>Former Southend Telephone Exchange</t>
  </si>
  <si>
    <t>SS0 7BT</t>
  </si>
  <si>
    <t>Basildon &amp; Thurrock Nhs Trust - F Block</t>
  </si>
  <si>
    <t>Hampton By Hilton Hotel</t>
  </si>
  <si>
    <t>Bassingbourn Road</t>
  </si>
  <si>
    <t>CM24 1QW</t>
  </si>
  <si>
    <t>Bairds Malt Limited</t>
  </si>
  <si>
    <t>Station Maltings</t>
  </si>
  <si>
    <t>CM8 2DU</t>
  </si>
  <si>
    <t>Building 2001 - University Of Essex</t>
  </si>
  <si>
    <t>Thameside Complex</t>
  </si>
  <si>
    <t xml:space="preserve"> Thameside Complex Orsett Road</t>
  </si>
  <si>
    <t>RM17 5DX</t>
  </si>
  <si>
    <t>Thurrock Council Civic Offices</t>
  </si>
  <si>
    <t xml:space="preserve"> Civic Offices New Road</t>
  </si>
  <si>
    <t>Zone 2 FPB</t>
  </si>
  <si>
    <t>Hedley Avenue</t>
  </si>
  <si>
    <t>#PAS# Park Inn Palace Hotel</t>
  </si>
  <si>
    <t>Church Road</t>
  </si>
  <si>
    <t>SS1 2AL</t>
  </si>
  <si>
    <t>Stortech Electronics Ltd</t>
  </si>
  <si>
    <t>Ground Floor</t>
  </si>
  <si>
    <t>CM19 5TR</t>
  </si>
  <si>
    <t>Blue Zone - Costa Coffee</t>
  </si>
  <si>
    <t>Southend University Hospital</t>
  </si>
  <si>
    <t>SS0 0RY</t>
  </si>
  <si>
    <t>South Essex  College</t>
  </si>
  <si>
    <t xml:space="preserve"> South East Essex College Luker Road</t>
  </si>
  <si>
    <t>SS1 1ND</t>
  </si>
  <si>
    <t>Basildon Hospital Admin Tower</t>
  </si>
  <si>
    <t>Vacant Oakwood House</t>
  </si>
  <si>
    <t>Oakwood House</t>
  </si>
  <si>
    <t>CM20 2BY</t>
  </si>
  <si>
    <t>Tilbury Green Power Limited</t>
  </si>
  <si>
    <t xml:space="preserve"> Former Cargill Site Tilbury Freeport</t>
  </si>
  <si>
    <t>Premier Inn</t>
  </si>
  <si>
    <t>Brentwood House</t>
  </si>
  <si>
    <t>CM14 4EG</t>
  </si>
  <si>
    <t>Essex County Council County Hall</t>
  </si>
  <si>
    <t xml:space="preserve"> County Hall Market Road</t>
  </si>
  <si>
    <t>CM1 1QH</t>
  </si>
  <si>
    <t>Basement</t>
  </si>
  <si>
    <t>Grays Shopping Centre</t>
  </si>
  <si>
    <t xml:space="preserve"> Grays Shopping Centre High Street</t>
  </si>
  <si>
    <t>RM17 6QE</t>
  </si>
  <si>
    <t>Blue Zone - Tower Block</t>
  </si>
  <si>
    <t>Victoria Plaza Shopping Centre</t>
  </si>
  <si>
    <t>SS2 5BY</t>
  </si>
  <si>
    <t>Maitland House Southend</t>
  </si>
  <si>
    <t xml:space="preserve"> Maitland House Warrior Square</t>
  </si>
  <si>
    <t>SS1 2JY</t>
  </si>
  <si>
    <t>Rab Butler Building - University Of Essex</t>
  </si>
  <si>
    <t>Name of premises</t>
  </si>
  <si>
    <t>Street Address</t>
  </si>
  <si>
    <t>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</si>
</sst>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/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vertical="center"/>
    </xf>
    <xf numFmtId="49" fontId="2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7"/>
  <sheetViews>
    <sheetView tabSelected="1" zoomScaleNormal="100" workbookViewId="0">
      <selection activeCell="E5" sqref="E5"/>
    </sheetView>
  </sheetViews>
  <sheetFormatPr defaultRowHeight="15" x14ac:dyDescent="0.25"/>
  <cols>
    <col min="1" max="1" width="52.5703125" style="7" customWidth="1"/>
    <col min="2" max="2" width="53.42578125" style="7" bestFit="1" customWidth="1"/>
    <col min="3" max="3" width="20.85546875" style="17" bestFit="1" customWidth="1"/>
    <col min="4" max="16384" width="9.140625" style="7"/>
  </cols>
  <sheetData>
    <row r="1" spans="1:6" ht="30" customHeight="1" x14ac:dyDescent="0.25">
      <c r="A1" s="18" t="s">
        <v>460</v>
      </c>
      <c r="B1" s="19" t="s">
        <v>461</v>
      </c>
      <c r="C1" s="20" t="s">
        <v>462</v>
      </c>
      <c r="E1" s="6"/>
    </row>
    <row r="2" spans="1:6" x14ac:dyDescent="0.25">
      <c r="A2" s="9" t="s">
        <v>348</v>
      </c>
      <c r="B2" s="11" t="s">
        <v>349</v>
      </c>
      <c r="C2" s="10" t="s">
        <v>350</v>
      </c>
    </row>
    <row r="3" spans="1:6" x14ac:dyDescent="0.25">
      <c r="A3" s="9" t="s">
        <v>425</v>
      </c>
      <c r="B3" s="11" t="s">
        <v>426</v>
      </c>
      <c r="C3" s="10" t="s">
        <v>427</v>
      </c>
      <c r="E3" s="8"/>
      <c r="F3" s="8"/>
    </row>
    <row r="4" spans="1:6" x14ac:dyDescent="0.25">
      <c r="A4" s="1" t="s">
        <v>29</v>
      </c>
      <c r="B4" s="5" t="s">
        <v>27</v>
      </c>
      <c r="C4" s="2" t="s">
        <v>30</v>
      </c>
    </row>
    <row r="5" spans="1:6" x14ac:dyDescent="0.25">
      <c r="A5" s="1" t="s">
        <v>194</v>
      </c>
      <c r="B5" s="5" t="s">
        <v>195</v>
      </c>
      <c r="C5" s="2" t="s">
        <v>196</v>
      </c>
    </row>
    <row r="6" spans="1:6" x14ac:dyDescent="0.25">
      <c r="A6" s="1" t="s">
        <v>33</v>
      </c>
      <c r="B6" s="5" t="s">
        <v>27</v>
      </c>
      <c r="C6" s="2" t="s">
        <v>34</v>
      </c>
    </row>
    <row r="7" spans="1:6" x14ac:dyDescent="0.25">
      <c r="A7" s="1" t="s">
        <v>215</v>
      </c>
      <c r="B7" s="5" t="s">
        <v>216</v>
      </c>
      <c r="C7" s="2" t="s">
        <v>217</v>
      </c>
    </row>
    <row r="8" spans="1:6" x14ac:dyDescent="0.25">
      <c r="A8" s="1" t="s">
        <v>50</v>
      </c>
      <c r="B8" s="5" t="s">
        <v>42</v>
      </c>
      <c r="C8" s="2" t="s">
        <v>51</v>
      </c>
    </row>
    <row r="9" spans="1:6" x14ac:dyDescent="0.25">
      <c r="A9" s="1" t="s">
        <v>198</v>
      </c>
      <c r="B9" s="5" t="s">
        <v>199</v>
      </c>
      <c r="C9" s="2" t="s">
        <v>200</v>
      </c>
    </row>
    <row r="10" spans="1:6" x14ac:dyDescent="0.25">
      <c r="A10" s="1" t="s">
        <v>251</v>
      </c>
      <c r="B10" s="5" t="s">
        <v>252</v>
      </c>
      <c r="C10" s="2" t="s">
        <v>253</v>
      </c>
    </row>
    <row r="11" spans="1:6" x14ac:dyDescent="0.25">
      <c r="A11" s="1" t="s">
        <v>209</v>
      </c>
      <c r="B11" s="5" t="s">
        <v>210</v>
      </c>
      <c r="C11" s="2" t="s">
        <v>211</v>
      </c>
    </row>
    <row r="12" spans="1:6" x14ac:dyDescent="0.25">
      <c r="A12" s="1" t="s">
        <v>26</v>
      </c>
      <c r="B12" s="5" t="s">
        <v>27</v>
      </c>
      <c r="C12" s="2" t="s">
        <v>28</v>
      </c>
    </row>
    <row r="13" spans="1:6" x14ac:dyDescent="0.25">
      <c r="A13" s="1" t="s">
        <v>204</v>
      </c>
      <c r="B13" s="5" t="s">
        <v>205</v>
      </c>
      <c r="C13" s="2" t="s">
        <v>206</v>
      </c>
    </row>
    <row r="14" spans="1:6" x14ac:dyDescent="0.25">
      <c r="A14" s="1" t="s">
        <v>218</v>
      </c>
      <c r="B14" s="5" t="s">
        <v>219</v>
      </c>
      <c r="C14" s="2" t="s">
        <v>220</v>
      </c>
    </row>
    <row r="15" spans="1:6" x14ac:dyDescent="0.25">
      <c r="A15" s="1" t="s">
        <v>197</v>
      </c>
      <c r="B15" s="5" t="s">
        <v>195</v>
      </c>
      <c r="C15" s="2" t="s">
        <v>196</v>
      </c>
    </row>
    <row r="16" spans="1:6" x14ac:dyDescent="0.25">
      <c r="A16" s="9" t="s">
        <v>379</v>
      </c>
      <c r="B16" s="11" t="s">
        <v>380</v>
      </c>
      <c r="C16" s="10" t="s">
        <v>381</v>
      </c>
    </row>
    <row r="17" spans="1:3" x14ac:dyDescent="0.25">
      <c r="A17" s="1" t="s">
        <v>201</v>
      </c>
      <c r="B17" s="5" t="s">
        <v>202</v>
      </c>
      <c r="C17" s="2" t="s">
        <v>203</v>
      </c>
    </row>
    <row r="18" spans="1:3" x14ac:dyDescent="0.25">
      <c r="A18" s="1" t="s">
        <v>212</v>
      </c>
      <c r="B18" s="5" t="s">
        <v>213</v>
      </c>
      <c r="C18" s="2" t="s">
        <v>214</v>
      </c>
    </row>
    <row r="19" spans="1:3" x14ac:dyDescent="0.25">
      <c r="A19" s="1" t="s">
        <v>61</v>
      </c>
      <c r="B19" s="5" t="s">
        <v>62</v>
      </c>
      <c r="C19" s="2" t="s">
        <v>63</v>
      </c>
    </row>
    <row r="20" spans="1:3" x14ac:dyDescent="0.25">
      <c r="A20" s="9" t="s">
        <v>354</v>
      </c>
      <c r="B20" s="11" t="s">
        <v>355</v>
      </c>
      <c r="C20" s="10" t="s">
        <v>226</v>
      </c>
    </row>
    <row r="21" spans="1:3" x14ac:dyDescent="0.25">
      <c r="A21" s="9" t="s">
        <v>399</v>
      </c>
      <c r="B21" s="11" t="s">
        <v>400</v>
      </c>
      <c r="C21" s="10" t="s">
        <v>401</v>
      </c>
    </row>
    <row r="22" spans="1:3" x14ac:dyDescent="0.25">
      <c r="A22" s="1" t="s">
        <v>185</v>
      </c>
      <c r="B22" s="5" t="s">
        <v>186</v>
      </c>
      <c r="C22" s="2" t="s">
        <v>187</v>
      </c>
    </row>
    <row r="23" spans="1:3" x14ac:dyDescent="0.25">
      <c r="A23" s="1" t="s">
        <v>234</v>
      </c>
      <c r="B23" s="5" t="s">
        <v>228</v>
      </c>
      <c r="C23" s="2" t="s">
        <v>229</v>
      </c>
    </row>
    <row r="24" spans="1:3" x14ac:dyDescent="0.25">
      <c r="A24" s="1" t="s">
        <v>172</v>
      </c>
      <c r="B24" s="5" t="s">
        <v>18</v>
      </c>
      <c r="C24" s="2" t="s">
        <v>173</v>
      </c>
    </row>
    <row r="25" spans="1:3" x14ac:dyDescent="0.25">
      <c r="A25" s="9" t="s">
        <v>414</v>
      </c>
      <c r="B25" s="11" t="s">
        <v>415</v>
      </c>
      <c r="C25" s="10" t="s">
        <v>416</v>
      </c>
    </row>
    <row r="26" spans="1:3" x14ac:dyDescent="0.25">
      <c r="A26" s="12" t="s">
        <v>297</v>
      </c>
      <c r="B26" s="13" t="s">
        <v>298</v>
      </c>
      <c r="C26" s="2" t="s">
        <v>265</v>
      </c>
    </row>
    <row r="27" spans="1:3" x14ac:dyDescent="0.25">
      <c r="A27" s="1" t="s">
        <v>78</v>
      </c>
      <c r="B27" s="5" t="s">
        <v>2</v>
      </c>
      <c r="C27" s="2" t="s">
        <v>79</v>
      </c>
    </row>
    <row r="28" spans="1:3" x14ac:dyDescent="0.25">
      <c r="A28" s="9" t="s">
        <v>449</v>
      </c>
      <c r="B28" s="11" t="s">
        <v>432</v>
      </c>
      <c r="C28" s="10" t="s">
        <v>433</v>
      </c>
    </row>
    <row r="29" spans="1:3" x14ac:dyDescent="0.25">
      <c r="A29" s="9" t="s">
        <v>410</v>
      </c>
      <c r="B29" s="11" t="s">
        <v>383</v>
      </c>
      <c r="C29" s="10" t="s">
        <v>384</v>
      </c>
    </row>
    <row r="30" spans="1:3" x14ac:dyDescent="0.25">
      <c r="A30" s="9" t="s">
        <v>437</v>
      </c>
      <c r="B30" s="11" t="s">
        <v>383</v>
      </c>
      <c r="C30" s="10" t="s">
        <v>384</v>
      </c>
    </row>
    <row r="31" spans="1:3" x14ac:dyDescent="0.25">
      <c r="A31" s="1" t="s">
        <v>76</v>
      </c>
      <c r="B31" s="5" t="s">
        <v>77</v>
      </c>
      <c r="C31" s="2" t="s">
        <v>8</v>
      </c>
    </row>
    <row r="32" spans="1:3" x14ac:dyDescent="0.25">
      <c r="A32" s="1" t="s">
        <v>112</v>
      </c>
      <c r="B32" s="5" t="s">
        <v>113</v>
      </c>
      <c r="C32" s="2" t="s">
        <v>114</v>
      </c>
    </row>
    <row r="33" spans="1:3" x14ac:dyDescent="0.25">
      <c r="A33" s="1" t="s">
        <v>17</v>
      </c>
      <c r="B33" s="5" t="s">
        <v>18</v>
      </c>
      <c r="C33" s="2" t="s">
        <v>19</v>
      </c>
    </row>
    <row r="34" spans="1:3" x14ac:dyDescent="0.25">
      <c r="A34" s="1" t="s">
        <v>240</v>
      </c>
      <c r="B34" s="5" t="s">
        <v>237</v>
      </c>
      <c r="C34" s="2" t="s">
        <v>226</v>
      </c>
    </row>
    <row r="35" spans="1:3" x14ac:dyDescent="0.25">
      <c r="A35" s="1" t="s">
        <v>148</v>
      </c>
      <c r="B35" s="5" t="s">
        <v>149</v>
      </c>
      <c r="C35" s="2" t="s">
        <v>150</v>
      </c>
    </row>
    <row r="36" spans="1:3" x14ac:dyDescent="0.25">
      <c r="A36" s="1" t="s">
        <v>142</v>
      </c>
      <c r="B36" s="5" t="s">
        <v>143</v>
      </c>
      <c r="C36" s="2" t="s">
        <v>144</v>
      </c>
    </row>
    <row r="37" spans="1:3" x14ac:dyDescent="0.25">
      <c r="A37" s="1" t="s">
        <v>134</v>
      </c>
      <c r="B37" s="5" t="s">
        <v>135</v>
      </c>
      <c r="C37" s="2" t="s">
        <v>136</v>
      </c>
    </row>
    <row r="38" spans="1:3" x14ac:dyDescent="0.25">
      <c r="A38" s="1" t="s">
        <v>64</v>
      </c>
      <c r="B38" s="5" t="s">
        <v>65</v>
      </c>
      <c r="C38" s="2" t="s">
        <v>66</v>
      </c>
    </row>
    <row r="39" spans="1:3" x14ac:dyDescent="0.25">
      <c r="A39" s="1" t="s">
        <v>80</v>
      </c>
      <c r="B39" s="5" t="s">
        <v>0</v>
      </c>
      <c r="C39" s="2" t="s">
        <v>67</v>
      </c>
    </row>
    <row r="40" spans="1:3" x14ac:dyDescent="0.25">
      <c r="A40" s="1" t="s">
        <v>277</v>
      </c>
      <c r="B40" s="5" t="s">
        <v>0</v>
      </c>
      <c r="C40" s="2" t="s">
        <v>67</v>
      </c>
    </row>
    <row r="41" spans="1:3" x14ac:dyDescent="0.25">
      <c r="A41" s="1" t="s">
        <v>278</v>
      </c>
      <c r="B41" s="5" t="s">
        <v>0</v>
      </c>
      <c r="C41" s="2" t="s">
        <v>67</v>
      </c>
    </row>
    <row r="42" spans="1:3" x14ac:dyDescent="0.25">
      <c r="A42" s="9" t="s">
        <v>431</v>
      </c>
      <c r="B42" s="11" t="s">
        <v>432</v>
      </c>
      <c r="C42" s="10" t="s">
        <v>433</v>
      </c>
    </row>
    <row r="43" spans="1:3" x14ac:dyDescent="0.25">
      <c r="A43" s="9" t="s">
        <v>453</v>
      </c>
      <c r="B43" s="11" t="s">
        <v>432</v>
      </c>
      <c r="C43" s="10" t="s">
        <v>433</v>
      </c>
    </row>
    <row r="44" spans="1:3" x14ac:dyDescent="0.25">
      <c r="A44" s="1" t="s">
        <v>131</v>
      </c>
      <c r="B44" s="5" t="s">
        <v>132</v>
      </c>
      <c r="C44" s="2" t="s">
        <v>133</v>
      </c>
    </row>
    <row r="45" spans="1:3" x14ac:dyDescent="0.25">
      <c r="A45" s="1" t="s">
        <v>164</v>
      </c>
      <c r="B45" s="5" t="s">
        <v>165</v>
      </c>
      <c r="C45" s="2" t="s">
        <v>166</v>
      </c>
    </row>
    <row r="46" spans="1:3" x14ac:dyDescent="0.25">
      <c r="A46" s="1" t="s">
        <v>188</v>
      </c>
      <c r="B46" s="5" t="s">
        <v>39</v>
      </c>
      <c r="C46" s="2" t="s">
        <v>40</v>
      </c>
    </row>
    <row r="47" spans="1:3" x14ac:dyDescent="0.25">
      <c r="A47" s="9" t="s">
        <v>417</v>
      </c>
      <c r="B47" s="11" t="s">
        <v>355</v>
      </c>
      <c r="C47" s="10" t="s">
        <v>226</v>
      </c>
    </row>
    <row r="48" spans="1:3" x14ac:dyDescent="0.25">
      <c r="A48" s="1" t="s">
        <v>174</v>
      </c>
      <c r="B48" s="5" t="s">
        <v>175</v>
      </c>
      <c r="C48" s="2" t="s">
        <v>176</v>
      </c>
    </row>
    <row r="49" spans="1:3" x14ac:dyDescent="0.25">
      <c r="A49" s="1" t="s">
        <v>85</v>
      </c>
      <c r="B49" s="5" t="s">
        <v>86</v>
      </c>
      <c r="C49" s="2" t="s">
        <v>87</v>
      </c>
    </row>
    <row r="50" spans="1:3" x14ac:dyDescent="0.25">
      <c r="A50" s="12" t="s">
        <v>282</v>
      </c>
      <c r="B50" s="13"/>
      <c r="C50" s="2" t="s">
        <v>262</v>
      </c>
    </row>
    <row r="51" spans="1:3" x14ac:dyDescent="0.25">
      <c r="A51" s="1" t="s">
        <v>121</v>
      </c>
      <c r="B51" s="5" t="s">
        <v>122</v>
      </c>
      <c r="C51" s="2" t="s">
        <v>123</v>
      </c>
    </row>
    <row r="52" spans="1:3" x14ac:dyDescent="0.25">
      <c r="A52" s="1" t="s">
        <v>23</v>
      </c>
      <c r="B52" s="5" t="s">
        <v>24</v>
      </c>
      <c r="C52" s="2" t="s">
        <v>25</v>
      </c>
    </row>
    <row r="53" spans="1:3" x14ac:dyDescent="0.25">
      <c r="A53" s="9" t="s">
        <v>397</v>
      </c>
      <c r="B53" s="11" t="s">
        <v>397</v>
      </c>
      <c r="C53" s="10" t="s">
        <v>398</v>
      </c>
    </row>
    <row r="54" spans="1:3" x14ac:dyDescent="0.25">
      <c r="A54" s="1" t="s">
        <v>94</v>
      </c>
      <c r="B54" s="5" t="s">
        <v>95</v>
      </c>
      <c r="C54" s="2" t="s">
        <v>96</v>
      </c>
    </row>
    <row r="55" spans="1:3" x14ac:dyDescent="0.25">
      <c r="A55" s="1" t="s">
        <v>11</v>
      </c>
      <c r="B55" s="5" t="s">
        <v>12</v>
      </c>
      <c r="C55" s="2" t="s">
        <v>13</v>
      </c>
    </row>
    <row r="56" spans="1:3" x14ac:dyDescent="0.25">
      <c r="A56" s="1" t="s">
        <v>129</v>
      </c>
      <c r="B56" s="5" t="s">
        <v>125</v>
      </c>
      <c r="C56" s="2" t="s">
        <v>130</v>
      </c>
    </row>
    <row r="57" spans="1:3" x14ac:dyDescent="0.25">
      <c r="A57" s="9" t="s">
        <v>390</v>
      </c>
      <c r="B57" s="11" t="s">
        <v>391</v>
      </c>
      <c r="C57" s="10" t="s">
        <v>392</v>
      </c>
    </row>
    <row r="58" spans="1:3" x14ac:dyDescent="0.25">
      <c r="A58" s="1" t="s">
        <v>233</v>
      </c>
      <c r="B58" s="5" t="s">
        <v>228</v>
      </c>
      <c r="C58" s="2" t="s">
        <v>229</v>
      </c>
    </row>
    <row r="59" spans="1:3" x14ac:dyDescent="0.25">
      <c r="A59" s="1" t="s">
        <v>99</v>
      </c>
      <c r="B59" s="5" t="s">
        <v>100</v>
      </c>
      <c r="C59" s="2" t="s">
        <v>101</v>
      </c>
    </row>
    <row r="60" spans="1:3" x14ac:dyDescent="0.25">
      <c r="A60" s="1" t="s">
        <v>227</v>
      </c>
      <c r="B60" s="5" t="s">
        <v>228</v>
      </c>
      <c r="C60" s="2" t="s">
        <v>229</v>
      </c>
    </row>
    <row r="61" spans="1:3" x14ac:dyDescent="0.25">
      <c r="A61" s="1" t="s">
        <v>177</v>
      </c>
      <c r="B61" s="5" t="s">
        <v>175</v>
      </c>
      <c r="C61" s="2" t="s">
        <v>178</v>
      </c>
    </row>
    <row r="62" spans="1:3" x14ac:dyDescent="0.25">
      <c r="A62" s="1" t="s">
        <v>284</v>
      </c>
      <c r="B62" s="5" t="s">
        <v>192</v>
      </c>
      <c r="C62" s="2" t="s">
        <v>193</v>
      </c>
    </row>
    <row r="63" spans="1:3" x14ac:dyDescent="0.25">
      <c r="A63" s="9" t="s">
        <v>331</v>
      </c>
      <c r="B63" s="11" t="s">
        <v>332</v>
      </c>
      <c r="C63" s="10" t="s">
        <v>333</v>
      </c>
    </row>
    <row r="64" spans="1:3" x14ac:dyDescent="0.25">
      <c r="A64" s="9" t="s">
        <v>325</v>
      </c>
      <c r="B64" s="11" t="s">
        <v>326</v>
      </c>
      <c r="C64" s="10" t="s">
        <v>327</v>
      </c>
    </row>
    <row r="65" spans="1:3" x14ac:dyDescent="0.25">
      <c r="A65" s="1" t="s">
        <v>47</v>
      </c>
      <c r="B65" s="5" t="s">
        <v>48</v>
      </c>
      <c r="C65" s="2" t="s">
        <v>49</v>
      </c>
    </row>
    <row r="66" spans="1:3" x14ac:dyDescent="0.25">
      <c r="A66" s="9" t="s">
        <v>334</v>
      </c>
      <c r="B66" s="11" t="s">
        <v>332</v>
      </c>
      <c r="C66" s="10" t="s">
        <v>333</v>
      </c>
    </row>
    <row r="67" spans="1:3" x14ac:dyDescent="0.25">
      <c r="A67" s="12" t="s">
        <v>287</v>
      </c>
      <c r="B67" s="13" t="s">
        <v>289</v>
      </c>
      <c r="C67" s="2" t="s">
        <v>259</v>
      </c>
    </row>
    <row r="68" spans="1:3" x14ac:dyDescent="0.25">
      <c r="A68" s="12" t="s">
        <v>287</v>
      </c>
      <c r="B68" s="13" t="s">
        <v>290</v>
      </c>
      <c r="C68" s="2" t="s">
        <v>259</v>
      </c>
    </row>
    <row r="69" spans="1:3" x14ac:dyDescent="0.25">
      <c r="A69" s="12" t="s">
        <v>287</v>
      </c>
      <c r="B69" s="13" t="s">
        <v>288</v>
      </c>
      <c r="C69" s="2" t="s">
        <v>257</v>
      </c>
    </row>
    <row r="70" spans="1:3" x14ac:dyDescent="0.25">
      <c r="A70" s="1" t="s">
        <v>241</v>
      </c>
      <c r="B70" s="5" t="s">
        <v>242</v>
      </c>
      <c r="C70" s="2" t="s">
        <v>226</v>
      </c>
    </row>
    <row r="71" spans="1:3" x14ac:dyDescent="0.25">
      <c r="A71" s="1" t="s">
        <v>102</v>
      </c>
      <c r="B71" s="5" t="s">
        <v>103</v>
      </c>
      <c r="C71" s="2" t="s">
        <v>104</v>
      </c>
    </row>
    <row r="72" spans="1:3" x14ac:dyDescent="0.25">
      <c r="A72" s="1" t="s">
        <v>109</v>
      </c>
      <c r="B72" s="5" t="s">
        <v>110</v>
      </c>
      <c r="C72" s="2" t="s">
        <v>111</v>
      </c>
    </row>
    <row r="73" spans="1:3" x14ac:dyDescent="0.25">
      <c r="A73" s="9" t="s">
        <v>446</v>
      </c>
      <c r="B73" s="11" t="s">
        <v>447</v>
      </c>
      <c r="C73" s="10" t="s">
        <v>448</v>
      </c>
    </row>
    <row r="74" spans="1:3" x14ac:dyDescent="0.25">
      <c r="A74" s="9" t="s">
        <v>362</v>
      </c>
      <c r="B74" s="11" t="s">
        <v>363</v>
      </c>
      <c r="C74" s="10" t="s">
        <v>364</v>
      </c>
    </row>
    <row r="75" spans="1:3" x14ac:dyDescent="0.25">
      <c r="A75" s="9" t="s">
        <v>328</v>
      </c>
      <c r="B75" s="11" t="s">
        <v>329</v>
      </c>
      <c r="C75" s="10" t="s">
        <v>330</v>
      </c>
    </row>
    <row r="76" spans="1:3" x14ac:dyDescent="0.25">
      <c r="A76" s="1" t="s">
        <v>55</v>
      </c>
      <c r="B76" s="5" t="s">
        <v>56</v>
      </c>
      <c r="C76" s="2" t="s">
        <v>57</v>
      </c>
    </row>
    <row r="77" spans="1:3" x14ac:dyDescent="0.25">
      <c r="A77" s="1" t="s">
        <v>53</v>
      </c>
      <c r="B77" s="5" t="s">
        <v>52</v>
      </c>
      <c r="C77" s="2" t="s">
        <v>54</v>
      </c>
    </row>
    <row r="78" spans="1:3" x14ac:dyDescent="0.25">
      <c r="A78" s="1" t="s">
        <v>273</v>
      </c>
      <c r="B78" s="5" t="s">
        <v>274</v>
      </c>
      <c r="C78" s="14" t="s">
        <v>97</v>
      </c>
    </row>
    <row r="79" spans="1:3" x14ac:dyDescent="0.25">
      <c r="A79" s="1" t="s">
        <v>273</v>
      </c>
      <c r="B79" s="5" t="s">
        <v>275</v>
      </c>
      <c r="C79" s="14" t="s">
        <v>97</v>
      </c>
    </row>
    <row r="80" spans="1:3" x14ac:dyDescent="0.25">
      <c r="A80" s="1" t="s">
        <v>273</v>
      </c>
      <c r="B80" s="5" t="s">
        <v>276</v>
      </c>
      <c r="C80" s="2" t="s">
        <v>97</v>
      </c>
    </row>
    <row r="81" spans="1:3" x14ac:dyDescent="0.25">
      <c r="A81" s="1" t="s">
        <v>316</v>
      </c>
      <c r="B81" s="5" t="s">
        <v>317</v>
      </c>
      <c r="C81" s="2" t="s">
        <v>318</v>
      </c>
    </row>
    <row r="82" spans="1:3" x14ac:dyDescent="0.25">
      <c r="A82" s="1" t="s">
        <v>246</v>
      </c>
      <c r="B82" s="5" t="s">
        <v>38</v>
      </c>
      <c r="C82" s="2" t="s">
        <v>98</v>
      </c>
    </row>
    <row r="83" spans="1:3" x14ac:dyDescent="0.25">
      <c r="A83" s="1" t="s">
        <v>31</v>
      </c>
      <c r="B83" s="5" t="s">
        <v>27</v>
      </c>
      <c r="C83" s="2" t="s">
        <v>32</v>
      </c>
    </row>
    <row r="84" spans="1:3" x14ac:dyDescent="0.25">
      <c r="A84" s="12" t="s">
        <v>304</v>
      </c>
      <c r="B84" s="13"/>
      <c r="C84" s="2" t="s">
        <v>270</v>
      </c>
    </row>
    <row r="85" spans="1:3" x14ac:dyDescent="0.25">
      <c r="A85" s="12" t="s">
        <v>305</v>
      </c>
      <c r="B85" s="13"/>
      <c r="C85" s="2" t="s">
        <v>270</v>
      </c>
    </row>
    <row r="86" spans="1:3" x14ac:dyDescent="0.25">
      <c r="A86" s="9" t="s">
        <v>371</v>
      </c>
      <c r="B86" s="11" t="s">
        <v>372</v>
      </c>
      <c r="C86" s="10" t="s">
        <v>373</v>
      </c>
    </row>
    <row r="87" spans="1:3" x14ac:dyDescent="0.25">
      <c r="A87" s="9" t="s">
        <v>371</v>
      </c>
      <c r="B87" s="11" t="s">
        <v>374</v>
      </c>
      <c r="C87" s="10" t="s">
        <v>373</v>
      </c>
    </row>
    <row r="88" spans="1:3" x14ac:dyDescent="0.25">
      <c r="A88" s="9" t="s">
        <v>371</v>
      </c>
      <c r="B88" s="11" t="s">
        <v>375</v>
      </c>
      <c r="C88" s="10" t="s">
        <v>373</v>
      </c>
    </row>
    <row r="89" spans="1:3" x14ac:dyDescent="0.25">
      <c r="A89" s="9" t="s">
        <v>371</v>
      </c>
      <c r="B89" s="11" t="s">
        <v>376</v>
      </c>
      <c r="C89" s="10" t="s">
        <v>373</v>
      </c>
    </row>
    <row r="90" spans="1:3" x14ac:dyDescent="0.25">
      <c r="A90" s="9" t="s">
        <v>371</v>
      </c>
      <c r="B90" s="11" t="s">
        <v>377</v>
      </c>
      <c r="C90" s="10" t="s">
        <v>373</v>
      </c>
    </row>
    <row r="91" spans="1:3" x14ac:dyDescent="0.25">
      <c r="A91" s="9" t="s">
        <v>371</v>
      </c>
      <c r="B91" s="11" t="s">
        <v>378</v>
      </c>
      <c r="C91" s="10" t="s">
        <v>373</v>
      </c>
    </row>
    <row r="92" spans="1:3" x14ac:dyDescent="0.25">
      <c r="A92" s="9" t="s">
        <v>408</v>
      </c>
      <c r="B92" s="11" t="s">
        <v>408</v>
      </c>
      <c r="C92" s="10" t="s">
        <v>409</v>
      </c>
    </row>
    <row r="93" spans="1:3" x14ac:dyDescent="0.25">
      <c r="A93" s="1" t="s">
        <v>167</v>
      </c>
      <c r="B93" s="5" t="s">
        <v>165</v>
      </c>
      <c r="C93" s="2" t="s">
        <v>168</v>
      </c>
    </row>
    <row r="94" spans="1:3" x14ac:dyDescent="0.25">
      <c r="A94" s="12" t="s">
        <v>281</v>
      </c>
      <c r="B94" s="13"/>
      <c r="C94" s="2" t="s">
        <v>260</v>
      </c>
    </row>
    <row r="95" spans="1:3" x14ac:dyDescent="0.25">
      <c r="A95" s="1" t="s">
        <v>247</v>
      </c>
      <c r="B95" s="5" t="s">
        <v>106</v>
      </c>
      <c r="C95" s="2" t="s">
        <v>248</v>
      </c>
    </row>
    <row r="96" spans="1:3" x14ac:dyDescent="0.25">
      <c r="A96" s="1" t="s">
        <v>179</v>
      </c>
      <c r="B96" s="5" t="s">
        <v>18</v>
      </c>
      <c r="C96" s="2" t="s">
        <v>180</v>
      </c>
    </row>
    <row r="97" spans="1:4" x14ac:dyDescent="0.25">
      <c r="A97" s="1" t="s">
        <v>157</v>
      </c>
      <c r="B97" s="5" t="s">
        <v>158</v>
      </c>
      <c r="C97" s="2" t="s">
        <v>159</v>
      </c>
    </row>
    <row r="98" spans="1:4" x14ac:dyDescent="0.25">
      <c r="A98" s="1" t="s">
        <v>41</v>
      </c>
      <c r="B98" s="5" t="s">
        <v>42</v>
      </c>
      <c r="C98" s="2" t="s">
        <v>43</v>
      </c>
    </row>
    <row r="99" spans="1:4" x14ac:dyDescent="0.25">
      <c r="A99" s="1" t="s">
        <v>160</v>
      </c>
      <c r="B99" s="5" t="s">
        <v>158</v>
      </c>
      <c r="C99" s="2" t="s">
        <v>161</v>
      </c>
    </row>
    <row r="100" spans="1:4" x14ac:dyDescent="0.25">
      <c r="A100" s="1" t="s">
        <v>145</v>
      </c>
      <c r="B100" s="5" t="s">
        <v>146</v>
      </c>
      <c r="C100" s="2" t="s">
        <v>147</v>
      </c>
    </row>
    <row r="101" spans="1:4" x14ac:dyDescent="0.25">
      <c r="A101" s="9" t="s">
        <v>450</v>
      </c>
      <c r="B101" s="11" t="s">
        <v>451</v>
      </c>
      <c r="C101" s="10" t="s">
        <v>452</v>
      </c>
    </row>
    <row r="102" spans="1:4" x14ac:dyDescent="0.25">
      <c r="A102" s="1" t="s">
        <v>181</v>
      </c>
      <c r="B102" s="5" t="s">
        <v>175</v>
      </c>
      <c r="C102" s="2" t="s">
        <v>182</v>
      </c>
    </row>
    <row r="103" spans="1:4" x14ac:dyDescent="0.25">
      <c r="A103" s="9" t="s">
        <v>411</v>
      </c>
      <c r="B103" s="11" t="s">
        <v>412</v>
      </c>
      <c r="C103" s="10" t="s">
        <v>413</v>
      </c>
    </row>
    <row r="104" spans="1:4" x14ac:dyDescent="0.25">
      <c r="A104" s="9" t="s">
        <v>335</v>
      </c>
      <c r="B104" s="11" t="s">
        <v>332</v>
      </c>
      <c r="C104" s="10" t="s">
        <v>333</v>
      </c>
    </row>
    <row r="105" spans="1:4" x14ac:dyDescent="0.25">
      <c r="A105" s="9" t="s">
        <v>388</v>
      </c>
      <c r="B105" s="11" t="s">
        <v>388</v>
      </c>
      <c r="C105" s="10" t="s">
        <v>389</v>
      </c>
    </row>
    <row r="106" spans="1:4" x14ac:dyDescent="0.25">
      <c r="A106" s="9" t="s">
        <v>336</v>
      </c>
      <c r="B106" s="11" t="s">
        <v>332</v>
      </c>
      <c r="C106" s="10" t="s">
        <v>333</v>
      </c>
    </row>
    <row r="107" spans="1:4" x14ac:dyDescent="0.25">
      <c r="A107" s="1" t="s">
        <v>294</v>
      </c>
      <c r="B107" s="5" t="s">
        <v>9</v>
      </c>
      <c r="C107" s="2" t="s">
        <v>10</v>
      </c>
    </row>
    <row r="108" spans="1:4" x14ac:dyDescent="0.25">
      <c r="A108" s="1" t="s">
        <v>295</v>
      </c>
      <c r="B108" s="5"/>
      <c r="C108" s="2" t="s">
        <v>254</v>
      </c>
    </row>
    <row r="109" spans="1:4" x14ac:dyDescent="0.25">
      <c r="A109" s="9" t="s">
        <v>385</v>
      </c>
      <c r="B109" s="11" t="s">
        <v>386</v>
      </c>
      <c r="C109" s="10" t="s">
        <v>387</v>
      </c>
    </row>
    <row r="110" spans="1:4" x14ac:dyDescent="0.25">
      <c r="A110" s="1" t="s">
        <v>310</v>
      </c>
      <c r="B110" s="5" t="s">
        <v>59</v>
      </c>
      <c r="C110" s="2" t="s">
        <v>60</v>
      </c>
    </row>
    <row r="111" spans="1:4" x14ac:dyDescent="0.25">
      <c r="A111" s="1" t="s">
        <v>311</v>
      </c>
      <c r="B111" s="5" t="s">
        <v>59</v>
      </c>
      <c r="C111" s="2" t="s">
        <v>60</v>
      </c>
      <c r="D111" s="8"/>
    </row>
    <row r="112" spans="1:4" x14ac:dyDescent="0.25">
      <c r="A112" s="9" t="s">
        <v>351</v>
      </c>
      <c r="B112" s="11" t="s">
        <v>352</v>
      </c>
      <c r="C112" s="10" t="s">
        <v>353</v>
      </c>
    </row>
    <row r="113" spans="1:4" x14ac:dyDescent="0.25">
      <c r="A113" s="12" t="s">
        <v>286</v>
      </c>
      <c r="B113" s="13"/>
      <c r="C113" s="2" t="s">
        <v>263</v>
      </c>
    </row>
    <row r="114" spans="1:4" s="8" customFormat="1" x14ac:dyDescent="0.25">
      <c r="A114" s="1" t="s">
        <v>221</v>
      </c>
      <c r="B114" s="5" t="s">
        <v>222</v>
      </c>
      <c r="C114" s="2" t="s">
        <v>223</v>
      </c>
      <c r="D114" s="7"/>
    </row>
    <row r="115" spans="1:4" x14ac:dyDescent="0.25">
      <c r="A115" s="1" t="s">
        <v>151</v>
      </c>
      <c r="B115" s="5" t="s">
        <v>152</v>
      </c>
      <c r="C115" s="2" t="s">
        <v>153</v>
      </c>
    </row>
    <row r="116" spans="1:4" x14ac:dyDescent="0.25">
      <c r="A116" s="12" t="s">
        <v>302</v>
      </c>
      <c r="B116" s="12"/>
      <c r="C116" s="2" t="s">
        <v>268</v>
      </c>
    </row>
    <row r="117" spans="1:4" x14ac:dyDescent="0.25">
      <c r="A117" s="12" t="s">
        <v>308</v>
      </c>
      <c r="B117" s="12"/>
      <c r="C117" s="2" t="s">
        <v>272</v>
      </c>
    </row>
    <row r="118" spans="1:4" x14ac:dyDescent="0.25">
      <c r="A118" s="1" t="s">
        <v>224</v>
      </c>
      <c r="B118" s="1" t="s">
        <v>225</v>
      </c>
      <c r="C118" s="2" t="s">
        <v>226</v>
      </c>
    </row>
    <row r="119" spans="1:4" x14ac:dyDescent="0.25">
      <c r="A119" s="1" t="s">
        <v>105</v>
      </c>
      <c r="B119" s="1" t="s">
        <v>106</v>
      </c>
      <c r="C119" s="2" t="s">
        <v>107</v>
      </c>
    </row>
    <row r="120" spans="1:4" x14ac:dyDescent="0.25">
      <c r="A120" s="1" t="s">
        <v>20</v>
      </c>
      <c r="B120" s="1" t="s">
        <v>21</v>
      </c>
      <c r="C120" s="2" t="s">
        <v>22</v>
      </c>
    </row>
    <row r="121" spans="1:4" x14ac:dyDescent="0.25">
      <c r="A121" s="9" t="s">
        <v>322</v>
      </c>
      <c r="B121" s="9" t="s">
        <v>323</v>
      </c>
      <c r="C121" s="10" t="s">
        <v>324</v>
      </c>
    </row>
    <row r="122" spans="1:4" x14ac:dyDescent="0.25">
      <c r="A122" s="1" t="s">
        <v>183</v>
      </c>
      <c r="B122" s="1" t="s">
        <v>18</v>
      </c>
      <c r="C122" s="2" t="s">
        <v>184</v>
      </c>
    </row>
    <row r="123" spans="1:4" x14ac:dyDescent="0.25">
      <c r="A123" s="9" t="s">
        <v>337</v>
      </c>
      <c r="B123" s="9" t="s">
        <v>332</v>
      </c>
      <c r="C123" s="10" t="s">
        <v>333</v>
      </c>
    </row>
    <row r="124" spans="1:4" x14ac:dyDescent="0.25">
      <c r="A124" s="9" t="s">
        <v>338</v>
      </c>
      <c r="B124" s="9" t="s">
        <v>332</v>
      </c>
      <c r="C124" s="10" t="s">
        <v>333</v>
      </c>
    </row>
    <row r="125" spans="1:4" x14ac:dyDescent="0.25">
      <c r="A125" s="1" t="s">
        <v>115</v>
      </c>
      <c r="B125" s="1" t="s">
        <v>116</v>
      </c>
      <c r="C125" s="2" t="s">
        <v>117</v>
      </c>
    </row>
    <row r="126" spans="1:4" x14ac:dyDescent="0.25">
      <c r="A126" s="9" t="s">
        <v>456</v>
      </c>
      <c r="B126" s="9" t="s">
        <v>457</v>
      </c>
      <c r="C126" s="10" t="s">
        <v>458</v>
      </c>
    </row>
    <row r="127" spans="1:4" x14ac:dyDescent="0.25">
      <c r="A127" s="1" t="s">
        <v>124</v>
      </c>
      <c r="B127" s="1" t="s">
        <v>125</v>
      </c>
      <c r="C127" s="2" t="s">
        <v>126</v>
      </c>
    </row>
    <row r="128" spans="1:4" x14ac:dyDescent="0.25">
      <c r="A128" s="1" t="s">
        <v>44</v>
      </c>
      <c r="B128" s="1" t="s">
        <v>45</v>
      </c>
      <c r="C128" s="2" t="s">
        <v>46</v>
      </c>
    </row>
    <row r="129" spans="1:3" x14ac:dyDescent="0.25">
      <c r="A129" s="1" t="s">
        <v>249</v>
      </c>
      <c r="B129" s="1" t="s">
        <v>52</v>
      </c>
      <c r="C129" s="2" t="s">
        <v>250</v>
      </c>
    </row>
    <row r="130" spans="1:3" x14ac:dyDescent="0.25">
      <c r="A130" s="1" t="s">
        <v>154</v>
      </c>
      <c r="B130" s="1" t="s">
        <v>155</v>
      </c>
      <c r="C130" s="2" t="s">
        <v>156</v>
      </c>
    </row>
    <row r="131" spans="1:3" x14ac:dyDescent="0.25">
      <c r="A131" s="12" t="s">
        <v>301</v>
      </c>
      <c r="B131" s="12"/>
      <c r="C131" s="2" t="s">
        <v>267</v>
      </c>
    </row>
    <row r="132" spans="1:3" x14ac:dyDescent="0.25">
      <c r="A132" s="12" t="s">
        <v>296</v>
      </c>
      <c r="B132" s="12" t="s">
        <v>296</v>
      </c>
      <c r="C132" s="2" t="s">
        <v>264</v>
      </c>
    </row>
    <row r="133" spans="1:3" s="15" customFormat="1" x14ac:dyDescent="0.25">
      <c r="A133" s="1" t="s">
        <v>189</v>
      </c>
      <c r="B133" s="1" t="s">
        <v>190</v>
      </c>
      <c r="C133" s="2" t="s">
        <v>191</v>
      </c>
    </row>
    <row r="134" spans="1:3" s="15" customFormat="1" x14ac:dyDescent="0.25">
      <c r="A134" s="9" t="s">
        <v>339</v>
      </c>
      <c r="B134" s="9" t="s">
        <v>332</v>
      </c>
      <c r="C134" s="10" t="s">
        <v>333</v>
      </c>
    </row>
    <row r="135" spans="1:3" s="15" customFormat="1" x14ac:dyDescent="0.25">
      <c r="A135" s="1" t="s">
        <v>140</v>
      </c>
      <c r="B135" s="1" t="s">
        <v>125</v>
      </c>
      <c r="C135" s="2" t="s">
        <v>141</v>
      </c>
    </row>
    <row r="136" spans="1:3" s="15" customFormat="1" x14ac:dyDescent="0.25">
      <c r="A136" s="1" t="s">
        <v>299</v>
      </c>
      <c r="B136" s="1" t="s">
        <v>207</v>
      </c>
      <c r="C136" s="2" t="s">
        <v>208</v>
      </c>
    </row>
    <row r="137" spans="1:3" s="16" customFormat="1" x14ac:dyDescent="0.25">
      <c r="A137" s="9" t="s">
        <v>340</v>
      </c>
      <c r="B137" s="9" t="s">
        <v>332</v>
      </c>
      <c r="C137" s="10" t="s">
        <v>333</v>
      </c>
    </row>
    <row r="138" spans="1:3" s="15" customFormat="1" x14ac:dyDescent="0.25">
      <c r="A138" s="1" t="s">
        <v>162</v>
      </c>
      <c r="B138" s="1" t="s">
        <v>158</v>
      </c>
      <c r="C138" s="2" t="s">
        <v>163</v>
      </c>
    </row>
    <row r="139" spans="1:3" x14ac:dyDescent="0.25">
      <c r="A139" s="1" t="s">
        <v>230</v>
      </c>
      <c r="B139" s="1" t="s">
        <v>231</v>
      </c>
      <c r="C139" s="2" t="s">
        <v>232</v>
      </c>
    </row>
    <row r="140" spans="1:3" x14ac:dyDescent="0.25">
      <c r="A140" s="9" t="s">
        <v>443</v>
      </c>
      <c r="B140" s="9" t="s">
        <v>444</v>
      </c>
      <c r="C140" s="10" t="s">
        <v>445</v>
      </c>
    </row>
    <row r="141" spans="1:3" x14ac:dyDescent="0.25">
      <c r="A141" s="9" t="s">
        <v>405</v>
      </c>
      <c r="B141" s="9" t="s">
        <v>406</v>
      </c>
      <c r="C141" s="10" t="s">
        <v>407</v>
      </c>
    </row>
    <row r="142" spans="1:3" x14ac:dyDescent="0.25">
      <c r="A142" s="9" t="s">
        <v>405</v>
      </c>
      <c r="B142" s="9" t="s">
        <v>423</v>
      </c>
      <c r="C142" s="10" t="s">
        <v>407</v>
      </c>
    </row>
    <row r="143" spans="1:3" x14ac:dyDescent="0.25">
      <c r="A143" s="9" t="s">
        <v>405</v>
      </c>
      <c r="B143" s="9" t="s">
        <v>424</v>
      </c>
      <c r="C143" s="10" t="s">
        <v>407</v>
      </c>
    </row>
    <row r="144" spans="1:3" x14ac:dyDescent="0.25">
      <c r="A144" s="1" t="s">
        <v>137</v>
      </c>
      <c r="B144" s="1" t="s">
        <v>138</v>
      </c>
      <c r="C144" s="2" t="s">
        <v>139</v>
      </c>
    </row>
    <row r="145" spans="1:3" x14ac:dyDescent="0.25">
      <c r="A145" s="9" t="s">
        <v>459</v>
      </c>
      <c r="B145" s="9" t="s">
        <v>355</v>
      </c>
      <c r="C145" s="10" t="s">
        <v>226</v>
      </c>
    </row>
    <row r="146" spans="1:3" x14ac:dyDescent="0.25">
      <c r="A146" s="9" t="s">
        <v>345</v>
      </c>
      <c r="B146" s="9" t="s">
        <v>346</v>
      </c>
      <c r="C146" s="10" t="s">
        <v>347</v>
      </c>
    </row>
    <row r="147" spans="1:3" x14ac:dyDescent="0.25">
      <c r="A147" s="9" t="s">
        <v>341</v>
      </c>
      <c r="B147" s="9" t="s">
        <v>342</v>
      </c>
      <c r="C147" s="10" t="s">
        <v>333</v>
      </c>
    </row>
    <row r="148" spans="1:3" x14ac:dyDescent="0.25">
      <c r="A148" s="1" t="s">
        <v>238</v>
      </c>
      <c r="B148" s="1" t="s">
        <v>237</v>
      </c>
      <c r="C148" s="2" t="s">
        <v>226</v>
      </c>
    </row>
    <row r="149" spans="1:3" x14ac:dyDescent="0.25">
      <c r="A149" s="3" t="s">
        <v>309</v>
      </c>
      <c r="B149" s="3" t="s">
        <v>81</v>
      </c>
      <c r="C149" s="4" t="s">
        <v>266</v>
      </c>
    </row>
    <row r="150" spans="1:3" x14ac:dyDescent="0.25">
      <c r="A150" s="1" t="s">
        <v>82</v>
      </c>
      <c r="B150" s="1" t="s">
        <v>83</v>
      </c>
      <c r="C150" s="2" t="s">
        <v>84</v>
      </c>
    </row>
    <row r="151" spans="1:3" x14ac:dyDescent="0.25">
      <c r="A151" s="9" t="s">
        <v>402</v>
      </c>
      <c r="B151" s="9" t="s">
        <v>403</v>
      </c>
      <c r="C151" s="10" t="s">
        <v>404</v>
      </c>
    </row>
    <row r="152" spans="1:3" x14ac:dyDescent="0.25">
      <c r="A152" s="1" t="s">
        <v>312</v>
      </c>
      <c r="B152" s="1" t="s">
        <v>59</v>
      </c>
      <c r="C152" s="2" t="s">
        <v>60</v>
      </c>
    </row>
    <row r="153" spans="1:3" x14ac:dyDescent="0.25">
      <c r="A153" s="1" t="s">
        <v>88</v>
      </c>
      <c r="B153" s="1" t="s">
        <v>89</v>
      </c>
      <c r="C153" s="2" t="s">
        <v>90</v>
      </c>
    </row>
    <row r="154" spans="1:3" x14ac:dyDescent="0.25">
      <c r="A154" s="1" t="s">
        <v>6</v>
      </c>
      <c r="B154" s="1" t="s">
        <v>2</v>
      </c>
      <c r="C154" s="2" t="s">
        <v>7</v>
      </c>
    </row>
    <row r="155" spans="1:3" x14ac:dyDescent="0.25">
      <c r="A155" s="9" t="s">
        <v>434</v>
      </c>
      <c r="B155" s="9" t="s">
        <v>435</v>
      </c>
      <c r="C155" s="10" t="s">
        <v>436</v>
      </c>
    </row>
    <row r="156" spans="1:3" x14ac:dyDescent="0.25">
      <c r="A156" s="9" t="s">
        <v>359</v>
      </c>
      <c r="B156" s="9" t="s">
        <v>360</v>
      </c>
      <c r="C156" s="10" t="s">
        <v>361</v>
      </c>
    </row>
    <row r="157" spans="1:3" x14ac:dyDescent="0.25">
      <c r="A157" s="1" t="s">
        <v>314</v>
      </c>
      <c r="B157" s="1" t="s">
        <v>242</v>
      </c>
      <c r="C157" s="2" t="s">
        <v>315</v>
      </c>
    </row>
    <row r="158" spans="1:3" x14ac:dyDescent="0.25">
      <c r="A158" s="1" t="s">
        <v>70</v>
      </c>
      <c r="B158" s="1" t="s">
        <v>69</v>
      </c>
      <c r="C158" s="2" t="s">
        <v>71</v>
      </c>
    </row>
    <row r="159" spans="1:3" x14ac:dyDescent="0.25">
      <c r="A159" s="9" t="s">
        <v>356</v>
      </c>
      <c r="B159" s="9" t="s">
        <v>357</v>
      </c>
      <c r="C159" s="10" t="s">
        <v>358</v>
      </c>
    </row>
    <row r="160" spans="1:3" x14ac:dyDescent="0.25">
      <c r="A160" s="9" t="s">
        <v>428</v>
      </c>
      <c r="B160" s="9" t="s">
        <v>429</v>
      </c>
      <c r="C160" s="10" t="s">
        <v>430</v>
      </c>
    </row>
    <row r="161" spans="1:3" x14ac:dyDescent="0.25">
      <c r="A161" s="1" t="s">
        <v>127</v>
      </c>
      <c r="B161" s="1" t="s">
        <v>119</v>
      </c>
      <c r="C161" s="2" t="s">
        <v>128</v>
      </c>
    </row>
    <row r="162" spans="1:3" x14ac:dyDescent="0.25">
      <c r="A162" s="1" t="s">
        <v>169</v>
      </c>
      <c r="B162" s="1" t="s">
        <v>170</v>
      </c>
      <c r="C162" s="2" t="s">
        <v>171</v>
      </c>
    </row>
    <row r="163" spans="1:3" x14ac:dyDescent="0.25">
      <c r="A163" s="1" t="s">
        <v>236</v>
      </c>
      <c r="B163" s="1" t="s">
        <v>237</v>
      </c>
      <c r="C163" s="2" t="s">
        <v>226</v>
      </c>
    </row>
    <row r="164" spans="1:3" x14ac:dyDescent="0.25">
      <c r="A164" s="1" t="s">
        <v>118</v>
      </c>
      <c r="B164" s="1" t="s">
        <v>119</v>
      </c>
      <c r="C164" s="2" t="s">
        <v>120</v>
      </c>
    </row>
    <row r="165" spans="1:3" x14ac:dyDescent="0.25">
      <c r="A165" s="12" t="s">
        <v>283</v>
      </c>
      <c r="B165" s="12"/>
      <c r="C165" s="2" t="s">
        <v>255</v>
      </c>
    </row>
    <row r="166" spans="1:3" x14ac:dyDescent="0.25">
      <c r="A166" s="12" t="s">
        <v>280</v>
      </c>
      <c r="B166" s="12"/>
      <c r="C166" s="2" t="s">
        <v>256</v>
      </c>
    </row>
    <row r="167" spans="1:3" x14ac:dyDescent="0.25">
      <c r="A167" s="9" t="s">
        <v>418</v>
      </c>
      <c r="B167" s="9" t="s">
        <v>419</v>
      </c>
      <c r="C167" s="10" t="s">
        <v>420</v>
      </c>
    </row>
    <row r="168" spans="1:3" x14ac:dyDescent="0.25">
      <c r="A168" s="12" t="s">
        <v>306</v>
      </c>
      <c r="B168" s="12" t="s">
        <v>307</v>
      </c>
      <c r="C168" s="2" t="s">
        <v>271</v>
      </c>
    </row>
    <row r="169" spans="1:3" x14ac:dyDescent="0.25">
      <c r="A169" s="12" t="s">
        <v>313</v>
      </c>
      <c r="B169" s="12"/>
      <c r="C169" s="2" t="s">
        <v>108</v>
      </c>
    </row>
    <row r="170" spans="1:3" x14ac:dyDescent="0.25">
      <c r="A170" s="9" t="s">
        <v>319</v>
      </c>
      <c r="B170" s="9" t="s">
        <v>320</v>
      </c>
      <c r="C170" s="10" t="s">
        <v>321</v>
      </c>
    </row>
    <row r="171" spans="1:3" x14ac:dyDescent="0.25">
      <c r="A171" s="1" t="s">
        <v>91</v>
      </c>
      <c r="B171" s="1" t="s">
        <v>92</v>
      </c>
      <c r="C171" s="2" t="s">
        <v>93</v>
      </c>
    </row>
    <row r="172" spans="1:3" x14ac:dyDescent="0.25">
      <c r="A172" s="1" t="s">
        <v>35</v>
      </c>
      <c r="B172" s="1" t="s">
        <v>36</v>
      </c>
      <c r="C172" s="2" t="s">
        <v>37</v>
      </c>
    </row>
    <row r="173" spans="1:3" x14ac:dyDescent="0.25">
      <c r="A173" s="1" t="s">
        <v>235</v>
      </c>
      <c r="B173" s="1" t="s">
        <v>231</v>
      </c>
      <c r="C173" s="2" t="s">
        <v>279</v>
      </c>
    </row>
    <row r="174" spans="1:3" x14ac:dyDescent="0.25">
      <c r="A174" s="1" t="s">
        <v>1</v>
      </c>
      <c r="B174" s="1" t="s">
        <v>2</v>
      </c>
      <c r="C174" s="2" t="s">
        <v>7</v>
      </c>
    </row>
    <row r="175" spans="1:3" x14ac:dyDescent="0.25">
      <c r="A175" s="1" t="s">
        <v>58</v>
      </c>
      <c r="B175" s="1" t="s">
        <v>59</v>
      </c>
      <c r="C175" s="2" t="s">
        <v>60</v>
      </c>
    </row>
    <row r="176" spans="1:3" x14ac:dyDescent="0.25">
      <c r="A176" s="1" t="s">
        <v>3</v>
      </c>
      <c r="B176" s="1" t="s">
        <v>4</v>
      </c>
      <c r="C176" s="2" t="s">
        <v>5</v>
      </c>
    </row>
    <row r="177" spans="1:3" x14ac:dyDescent="0.25">
      <c r="A177" s="12" t="s">
        <v>303</v>
      </c>
      <c r="B177" s="12"/>
      <c r="C177" s="2" t="s">
        <v>269</v>
      </c>
    </row>
    <row r="178" spans="1:3" x14ac:dyDescent="0.25">
      <c r="A178" s="1" t="s">
        <v>243</v>
      </c>
      <c r="B178" s="1" t="s">
        <v>244</v>
      </c>
      <c r="C178" s="2" t="s">
        <v>245</v>
      </c>
    </row>
    <row r="179" spans="1:3" x14ac:dyDescent="0.25">
      <c r="A179" s="9" t="s">
        <v>421</v>
      </c>
      <c r="B179" s="9" t="s">
        <v>422</v>
      </c>
      <c r="C179" s="10" t="s">
        <v>176</v>
      </c>
    </row>
    <row r="180" spans="1:3" x14ac:dyDescent="0.25">
      <c r="A180" s="9" t="s">
        <v>441</v>
      </c>
      <c r="B180" s="9" t="s">
        <v>442</v>
      </c>
      <c r="C180" s="10" t="s">
        <v>398</v>
      </c>
    </row>
    <row r="181" spans="1:3" x14ac:dyDescent="0.25">
      <c r="A181" s="9" t="s">
        <v>382</v>
      </c>
      <c r="B181" s="9" t="s">
        <v>383</v>
      </c>
      <c r="C181" s="10" t="s">
        <v>384</v>
      </c>
    </row>
    <row r="182" spans="1:3" x14ac:dyDescent="0.25">
      <c r="A182" s="1" t="s">
        <v>72</v>
      </c>
      <c r="B182" s="1" t="s">
        <v>68</v>
      </c>
      <c r="C182" s="2" t="s">
        <v>73</v>
      </c>
    </row>
    <row r="183" spans="1:3" x14ac:dyDescent="0.25">
      <c r="A183" s="1" t="s">
        <v>14</v>
      </c>
      <c r="B183" s="1" t="s">
        <v>15</v>
      </c>
      <c r="C183" s="2" t="s">
        <v>16</v>
      </c>
    </row>
    <row r="184" spans="1:3" x14ac:dyDescent="0.25">
      <c r="A184" s="9" t="s">
        <v>368</v>
      </c>
      <c r="B184" s="9" t="s">
        <v>369</v>
      </c>
      <c r="C184" s="10" t="s">
        <v>370</v>
      </c>
    </row>
    <row r="185" spans="1:3" x14ac:dyDescent="0.25">
      <c r="A185" s="9" t="s">
        <v>365</v>
      </c>
      <c r="B185" s="9" t="s">
        <v>366</v>
      </c>
      <c r="C185" s="10" t="s">
        <v>367</v>
      </c>
    </row>
    <row r="186" spans="1:3" x14ac:dyDescent="0.25">
      <c r="A186" s="9" t="s">
        <v>396</v>
      </c>
      <c r="B186" s="9" t="s">
        <v>355</v>
      </c>
      <c r="C186" s="10" t="s">
        <v>226</v>
      </c>
    </row>
    <row r="187" spans="1:3" x14ac:dyDescent="0.25">
      <c r="A187" s="9" t="s">
        <v>438</v>
      </c>
      <c r="B187" s="9" t="s">
        <v>439</v>
      </c>
      <c r="C187" s="10" t="s">
        <v>440</v>
      </c>
    </row>
    <row r="188" spans="1:3" x14ac:dyDescent="0.25">
      <c r="A188" s="9" t="s">
        <v>454</v>
      </c>
      <c r="B188" s="9" t="s">
        <v>454</v>
      </c>
      <c r="C188" s="10" t="s">
        <v>455</v>
      </c>
    </row>
    <row r="189" spans="1:3" x14ac:dyDescent="0.25">
      <c r="A189" s="12" t="s">
        <v>285</v>
      </c>
      <c r="B189" s="12"/>
      <c r="C189" s="2" t="s">
        <v>261</v>
      </c>
    </row>
    <row r="190" spans="1:3" x14ac:dyDescent="0.25">
      <c r="A190" s="12" t="s">
        <v>291</v>
      </c>
      <c r="B190" s="12" t="s">
        <v>292</v>
      </c>
      <c r="C190" s="2" t="s">
        <v>258</v>
      </c>
    </row>
    <row r="191" spans="1:3" x14ac:dyDescent="0.25">
      <c r="A191" s="12" t="s">
        <v>291</v>
      </c>
      <c r="B191" s="12" t="s">
        <v>293</v>
      </c>
      <c r="C191" s="2" t="s">
        <v>258</v>
      </c>
    </row>
    <row r="192" spans="1:3" x14ac:dyDescent="0.25">
      <c r="A192" s="9" t="s">
        <v>393</v>
      </c>
      <c r="B192" s="9" t="s">
        <v>394</v>
      </c>
      <c r="C192" s="10" t="s">
        <v>395</v>
      </c>
    </row>
    <row r="193" spans="1:3" x14ac:dyDescent="0.25">
      <c r="A193" s="1" t="s">
        <v>74</v>
      </c>
      <c r="B193" s="1" t="s">
        <v>68</v>
      </c>
      <c r="C193" s="2" t="s">
        <v>75</v>
      </c>
    </row>
    <row r="194" spans="1:3" x14ac:dyDescent="0.25">
      <c r="A194" s="1" t="s">
        <v>239</v>
      </c>
      <c r="B194" s="1" t="s">
        <v>237</v>
      </c>
      <c r="C194" s="2" t="s">
        <v>226</v>
      </c>
    </row>
    <row r="195" spans="1:3" x14ac:dyDescent="0.25">
      <c r="A195" s="12" t="s">
        <v>300</v>
      </c>
      <c r="B195" s="12"/>
      <c r="C195" s="2" t="s">
        <v>220</v>
      </c>
    </row>
    <row r="196" spans="1:3" x14ac:dyDescent="0.25">
      <c r="A196" s="9" t="s">
        <v>343</v>
      </c>
      <c r="B196" s="9" t="s">
        <v>332</v>
      </c>
      <c r="C196" s="10" t="s">
        <v>333</v>
      </c>
    </row>
    <row r="197" spans="1:3" x14ac:dyDescent="0.25">
      <c r="A197" s="9" t="s">
        <v>344</v>
      </c>
      <c r="B197" s="9" t="s">
        <v>332</v>
      </c>
      <c r="C197" s="10" t="s">
        <v>333</v>
      </c>
    </row>
  </sheetData>
  <autoFilter ref="A1:C134">
    <sortState ref="A2:C197">
      <sortCondition ref="A1:A134"/>
    </sortState>
  </autoFilter>
  <dataValidations xWindow="210" yWindow="645" count="3"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133:C197">
      <formula1>100</formula1>
    </dataValidation>
    <dataValidation allowBlank="1" showInputMessage="1" showErrorMessage="1" error=" " promptTitle="Lookup" prompt="This Premises record must already exist in Microsoft Dynamics 365 or in this source file." sqref="A133:A197"/>
    <dataValidation type="textLength" operator="lessThanOrEqual" allowBlank="1" showInputMessage="1" showErrorMessage="1" errorTitle="Length Exceeded" error="This value must be less than or equal to 105 characters long." promptTitle="Text" prompt="Maximum Length: 105 characters." sqref="B133:B197">
      <formula1>105</formula1>
    </dataValidation>
  </dataValidations>
  <pageMargins left="0.7" right="0.7" top="0.75" bottom="0.75" header="0.3" footer="0.3"/>
  <pageSetup paperSize="9" scale="44" fitToHeight="0" orientation="landscape" horizontalDpi="4294967293" verticalDpi="0" r:id="rId1"/>
  <headerFooter>
    <oddFooter>Prepared by Tara Wood 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HRRB 07.2020</vt:lpstr>
    </vt:vector>
  </TitlesOfParts>
  <Company>ECFRSPC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Wood</dc:creator>
  <cp:lastModifiedBy>Tara Wood</cp:lastModifiedBy>
  <cp:lastPrinted>2020-07-28T13:30:35Z</cp:lastPrinted>
  <dcterms:created xsi:type="dcterms:W3CDTF">2020-07-15T08:35:29Z</dcterms:created>
  <dcterms:modified xsi:type="dcterms:W3CDTF">2020-08-19T09:13:26Z</dcterms:modified>
</cp:coreProperties>
</file>